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udntnu-my.sharepoint.com/personal/elizabbo_ntnu_no/Documents/"/>
    </mc:Choice>
  </mc:AlternateContent>
  <xr:revisionPtr revIDLastSave="0" documentId="8_{2B665BDC-68D5-4E0E-A799-A41544D72959}" xr6:coauthVersionLast="47" xr6:coauthVersionMax="47" xr10:uidLastSave="{00000000-0000-0000-0000-000000000000}"/>
  <bookViews>
    <workbookView xWindow="7440" yWindow="4605" windowWidth="26880" windowHeight="16170" xr2:uid="{1C15F80A-7100-4A25-AB62-95D92048765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<sst xmlns="http://schemas.openxmlformats.org/spreadsheetml/2006/main" count="18" uniqueCount="18">
  <si>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r>
      <t>Kode</t>
    </r>
    <r>
      <rPr>
        <sz val="11"/>
        <rFont val="Aptos Narrow"/>
        <family val="2"/>
        <scheme val="minor"/>
      </rPr>
      <t> </t>
    </r>
  </si>
  <si>
    <t>Programtype</t>
  </si>
  <si>
    <r>
      <t>Ramme</t>
    </r>
    <r>
      <rPr>
        <sz val="11"/>
        <rFont val="Aptos Narrow"/>
        <family val="2"/>
        <scheme val="minor"/>
      </rPr>
      <t> </t>
    </r>
    <r>
      <rPr>
        <b/>
        <sz val="11"/>
        <rFont val="Aptos Narrow"/>
        <family val="2"/>
        <scheme val="minor"/>
      </rPr>
      <t xml:space="preserve"> 2024</t>
    </r>
  </si>
  <si>
    <t>Gjennomstrømming normert tid +2 år, snitt siste 3 år med data - 2024
(DBH)</t>
  </si>
  <si>
    <t>Fyllingsgrad 2024 (Kilder: DBH, FS)</t>
  </si>
  <si>
    <t>Fyllingsgrad, snitt 22-24
(Kilder: DBH, FS)</t>
  </si>
  <si>
    <r>
      <t>1.pri søker per plass 2024</t>
    </r>
    <r>
      <rPr>
        <sz val="11"/>
        <rFont val="Aptos Narrow"/>
        <family val="2"/>
        <scheme val="minor"/>
      </rPr>
      <t xml:space="preserve">
</t>
    </r>
    <r>
      <rPr>
        <b/>
        <sz val="11"/>
        <rFont val="Aptos Narrow"/>
        <family val="2"/>
        <scheme val="minor"/>
      </rPr>
      <t>(FS)</t>
    </r>
  </si>
  <si>
    <t>Poenggrense, førstegangs kvote 2024</t>
  </si>
  <si>
    <t>Alt i alt tilfredshet, 2. år
(SB 2023, publisert i 2024)</t>
  </si>
  <si>
    <t>Alt i alt tilfredshet, 5. år 
(SB 2023, publisert i 2024)</t>
  </si>
  <si>
    <t>Andel i relevant nåværende stilling 
(KU 2022)</t>
  </si>
  <si>
    <t>Andel i jobb etter 6 måneder 
(KU 2022)</t>
  </si>
  <si>
    <t>Andel som opplever utdanning som etterspurt 
(KU 2022)</t>
  </si>
  <si>
    <t>MTKJ </t>
  </si>
  <si>
    <t>5-årig</t>
  </si>
  <si>
    <t>84 % </t>
  </si>
  <si>
    <t>86 % </t>
  </si>
  <si>
    <t>69 %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</si>
</sst>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AEA10-5D35-4C80-9F46-154337CB6D9A}">
  <dimension ref="A1:M2"/>
  <sheetViews>
    <sheetView tabSelected="1" workbookViewId="0">
      <selection sqref="A1:XFD2"/>
    </sheetView>
  </sheetViews>
  <sheetFormatPr defaultRowHeight="15" x14ac:dyDescent="0.25"/>
  <sheetData>
    <row r="1" spans="1:13" ht="16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3" t="s">
        <v>14</v>
      </c>
      <c r="C2" s="3">
        <v>120</v>
      </c>
      <c r="D2" s="4">
        <v>0.59114364640883965</v>
      </c>
      <c r="E2" s="4">
        <v>1.075</v>
      </c>
      <c r="F2" s="5">
        <v>1.023121387283237</v>
      </c>
      <c r="G2" s="6">
        <v>1.4083333333333334</v>
      </c>
      <c r="H2" s="6">
        <v>54.4</v>
      </c>
      <c r="I2" s="7">
        <v>4.020833333333333</v>
      </c>
      <c r="J2" s="7">
        <v>3.94</v>
      </c>
      <c r="K2" s="3" t="s">
        <v>15</v>
      </c>
      <c r="L2" s="3" t="s">
        <v>16</v>
      </c>
      <c r="M2" s="3" t="s">
        <v>17</v>
      </c>
    </row>
  </sheetData>
  <conditionalFormatting sqref="K2:M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Bogal-Allbritten</dc:creator>
  <cp:lastModifiedBy>Elizabeth Bogal-Allbritten</cp:lastModifiedBy>
  <dcterms:created xsi:type="dcterms:W3CDTF">2024-09-17T10:01:00Z</dcterms:created>
  <dcterms:modified xsi:type="dcterms:W3CDTF">2024-09-17T10:01:06Z</dcterms:modified>
</cp:coreProperties>
</file>