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DB06FF21-FD16-475D-87BD-50AA63AB8696}" xr6:coauthVersionLast="47" xr6:coauthVersionMax="47" xr10:uidLastSave="{00000000-0000-0000-0000-000000000000}"/>
  <bookViews>
    <workbookView xWindow="7440" yWindow="4605" windowWidth="26880" windowHeight="16170" xr2:uid="{2326B762-D8D7-4374-989C-F4F9DC486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<sst xmlns="http://schemas.openxmlformats.org/spreadsheetml/2006/main" count="18" uniqueCount="18">
  <si>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</si>
  <si>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</si>
  <si>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</si>
  <si>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t>Gjennomstrømming normert tid +2 år, snitt siste 3 år med data - 2024
(DBH)</t>
  </si>
  <si>
    <t>Fyllingsgrad 2024 (Kilder: DBH, FS)</t>
  </si>
  <si>
    <t>Fyllingsgrad, snitt 22-24
(Kilder: DBH, FS)</t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</si>
  <si>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</si>
  <si>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2024</t>
  </si>
  <si>
    <t>Alt i alt tilfredshet, 2. år
(SB 2023, publisert i 2024)</t>
  </si>
  <si>
    <t>Alt i alt tilfredshet, 5. år 
(SB 2023, publisert i 2024)</t>
  </si>
  <si>
    <t>Andel i relevant nåværende stilling 
(KU 2022)</t>
  </si>
  <si>
    <t>Andel i jobb etter 6 måneder 
(KU 2022)</t>
  </si>
  <si>
    <t>Andel som opplever utdanning som etterspurt 
(KU 2022)</t>
  </si>
  <si>
    <t>MBIOT5 </t>
  </si>
  <si>
    <t>5-årig</t>
  </si>
  <si>
    <t>82 % </t>
  </si>
  <si>
    <t>86 % </t>
  </si>
  <si>
    <t>49 %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</si>
</sst>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4C5D-64F9-4AE6-825C-10EDB5BB0712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40</v>
      </c>
      <c r="D2" s="4">
        <v>0.64338217054263558</v>
      </c>
      <c r="E2" s="4">
        <v>1.1428571428571428</v>
      </c>
      <c r="F2" s="5">
        <v>1.1142857142857143</v>
      </c>
      <c r="G2" s="6">
        <v>4.2285714285714286</v>
      </c>
      <c r="H2" s="6">
        <v>57</v>
      </c>
      <c r="I2" s="7">
        <v>4</v>
      </c>
      <c r="J2" s="7">
        <v>3.88</v>
      </c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2024-09-17T10:01:10Z</dcterms:created>
  <dcterms:modified xsi:type="dcterms:W3CDTF">2024-09-17T10:01:15Z</dcterms:modified>
</cp:coreProperties>
</file>