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2E47F1F1-7FA4-43FB-8B15-3CB423E31029}" xr6:coauthVersionLast="47" xr6:coauthVersionMax="47" xr10:uidLastSave="{00000000-0000-0000-0000-000000000000}"/>
  <bookViews>
    <workbookView xWindow="7440" yWindow="4605" windowWidth="26880" windowHeight="16170" xr2:uid="{F55FB1D9-52EC-4296-8A3F-CFC783B839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<sst xmlns="http://schemas.openxmlformats.org/spreadsheetml/2006/main" count="19" uniqueCount="19">
  <si>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>Kode</t>
    </r>
    <r>
      <rPr>
        <sz val="11"/>
        <rFont val="Aptos Narrow"/>
        <family val="2"/>
        <scheme val="minor"/>
      </rPr>
      <t> </t>
    </r>
  </si>
  <si>
    <t>Programtype</t>
  </si>
  <si>
    <r>
      <t>Ramme</t>
    </r>
    <r>
      <rPr>
        <sz val="11"/>
        <rFont val="Aptos Narrow"/>
        <family val="2"/>
        <scheme val="minor"/>
      </rPr>
      <t> </t>
    </r>
    <r>
      <rPr>
        <b/>
        <sz val="11"/>
        <rFont val="Aptos Narrow"/>
        <family val="2"/>
        <scheme val="minor"/>
      </rPr>
      <t xml:space="preserve"> 2024</t>
    </r>
  </si>
  <si>
    <t>Gjennomstrømming normert tid +2 år, snitt siste 3 år med data - 2024
(DBH)</t>
  </si>
  <si>
    <t>Fyllingsgrad 2024 (Kilder: DBH, FS)</t>
  </si>
  <si>
    <t>Fyllingsgrad, snitt 22-24
(Kilder: DBH, FS)</t>
  </si>
  <si>
    <r>
      <t>1.pri søker per plass 2024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</si>
  <si>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2024</t>
  </si>
  <si>
    <t>Alt i alt tilfredshet, 2. år
(SB 2023, publisert i 2024)</t>
  </si>
  <si>
    <t>Alt i alt tilfredshet, 5. år 
(SB 2023, publisert i 2024)</t>
  </si>
  <si>
    <t>Andel i relevant nåværende stilling 
(KU 2022)</t>
  </si>
  <si>
    <t>Andel i jobb etter 6 måneder 
(KU 2022)</t>
  </si>
  <si>
    <t>Andel som opplever utdanning som etterspurt 
(KU 2022)</t>
  </si>
  <si>
    <t>298BMI </t>
  </si>
  <si>
    <t>3-årig</t>
  </si>
  <si>
    <t>  </t>
  </si>
  <si>
    <t>69 % </t>
  </si>
  <si>
    <t>81 % </t>
  </si>
  <si>
    <t>30 %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</si>
</sst>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8025-4508-4D35-8C17-D4B27B43B583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40</v>
      </c>
      <c r="D2" s="4">
        <v>0.71909887640449432</v>
      </c>
      <c r="E2" s="4">
        <v>1.125</v>
      </c>
      <c r="F2" s="5">
        <v>1.0035714285714288</v>
      </c>
      <c r="G2" s="6">
        <v>3.2749999999999999</v>
      </c>
      <c r="H2" s="6">
        <v>46.8</v>
      </c>
      <c r="I2" s="7">
        <v>4.2380952380952381</v>
      </c>
      <c r="J2" s="8" t="s">
        <v>15</v>
      </c>
      <c r="K2" s="3" t="s">
        <v>16</v>
      </c>
      <c r="L2" s="3" t="s">
        <v>17</v>
      </c>
      <c r="M2" s="3" t="s">
        <v>18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2024-09-17T09:58:48Z</dcterms:created>
  <dcterms:modified xsi:type="dcterms:W3CDTF">2024-09-17T09:58:53Z</dcterms:modified>
</cp:coreProperties>
</file>